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0630A36A-24EC-4318-AAE1-E60A7377E7F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B13" i="1"/>
  <c r="C12" i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<sst xmlns="http://schemas.openxmlformats.org/spreadsheetml/2006/main" count="20" uniqueCount="20">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</sst>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>B10-C10-D10</f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>B11-C11-D11</f>
        <v>0</v>
      </c>
    </row>
    <row r="12" spans="1:5" x14ac:dyDescent="0.25">
      <c r="A12" s="1" t="s">
        <v>3</v>
      </c>
      <c r="B12" s="4">
        <f>15974339+471972.26</f>
        <v>16446311.26</v>
      </c>
      <c r="C12" s="4">
        <f>15974339+471972.26</f>
        <v>16446311.26</v>
      </c>
      <c r="D12" s="4">
        <v>0</v>
      </c>
      <c r="E12" s="4">
        <f>B12-C12-D12</f>
        <v>0</v>
      </c>
    </row>
    <row r="13" spans="1:5" x14ac:dyDescent="0.25">
      <c r="A13" s="1" t="s">
        <v>4</v>
      </c>
      <c r="B13" s="4">
        <f>15974339+471972.26</f>
        <v>16446311.26</v>
      </c>
      <c r="C13" s="4">
        <f>15974339+471972.26</f>
        <v>16446311.26</v>
      </c>
      <c r="D13" s="4">
        <v>0</v>
      </c>
      <c r="E13" s="4">
        <f>B13-C13-D13</f>
        <v>0</v>
      </c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2025-06-16T13:24:41Z</dcterms:modified>
</cp:coreProperties>
</file>